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274" yWindow="223" windowWidth="10646" windowHeight="6943" tabRatio="575"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<sst xmlns="http://schemas.openxmlformats.org/spreadsheetml/2006/main" count="402" uniqueCount="285">
  <si>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</si>
  <si>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</si>
  <si>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</si>
  <si>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</si>
  <si>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</si>
  <si>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</si>
  <si>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</si>
  <si>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</si>
  <si>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</si>
  <si>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</si>
  <si>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</si>
  <si>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</si>
  <si>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</si>
  <si>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</si>
  <si>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</si>
  <si>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</si>
  <si>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</si>
  <si>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</si>
  <si>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</si>
  <si>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</si>
  <si>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</si>
  <si>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</si>
  <si>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</si>
  <si>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</si>
  <si>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</si>
  <si>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</si>
  <si>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</si>
  <si>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</si>
  <si>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</si>
  <si>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</si>
  <si>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</si>
  <si>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</si>
  <si>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</si>
  <si>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</si>
  <si>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</si>
  <si>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</si>
  <si>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</si>
  <si>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</si>
  <si>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</si>
  <si>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</si>
  <si>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</si>
  <si>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</si>
  <si>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</si>
  <si>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</si>
  <si>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</si>
  <si>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</si>
  <si>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</si>
  <si>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</si>
  <si>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</si>
  <si>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</si>
  <si>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</si>
  <si>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</si>
  <si>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</si>
  <si>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</si>
  <si>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</si>
  <si>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</si>
  <si>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</si>
  <si>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</si>
  <si>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</si>
  <si>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</si>
  <si>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</si>
  <si>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</si>
  <si>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</si>
  <si>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</si>
  <si>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</si>
  <si>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</si>
  <si>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</si>
  <si>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</si>
  <si>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</si>
  <si>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</si>
  <si>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</si>
  <si>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</si>
  <si>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</si>
  <si>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</si>
  <si>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</si>
  <si>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</si>
  <si>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</si>
  <si>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</si>
  <si>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</si>
  <si>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</si>
  <si>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</si>
  <si>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</si>
  <si>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</si>
  <si>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</si>
  <si>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</si>
  <si>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</si>
  <si>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</si>
  <si>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</si>
  <si>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</si>
  <si>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</si>
  <si>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</si>
  <si>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</si>
  <si>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</si>
  <si>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</si>
  <si>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</si>
  <si>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</si>
  <si>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</si>
  <si>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</si>
  <si>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</si>
  <si>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</si>
  <si>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</si>
  <si>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</si>
  <si>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</si>
  <si>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</si>
  <si>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</si>
  <si>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</si>
  <si>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</si>
  <si>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</si>
  <si>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</si>
  <si>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</si>
  <si>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</si>
  <si>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</si>
  <si>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</si>
  <si>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</si>
  <si>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</si>
  <si>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</si>
  <si>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</si>
  <si>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</si>
  <si>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</si>
  <si>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</si>
  <si>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</si>
  <si>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</si>
  <si>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</si>
  <si>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</si>
  <si>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</si>
  <si>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</si>
  <si>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</si>
  <si>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</si>
  <si>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</si>
  <si>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</si>
  <si>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</si>
  <si>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</si>
  <si>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</si>
  <si>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</si>
  <si>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</si>
  <si>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</si>
  <si>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</si>
  <si>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</si>
  <si>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</si>
  <si>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</si>
  <si>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</si>
  <si>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</si>
  <si>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</si>
  <si>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</si>
  <si>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</si>
  <si>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</si>
  <si>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</si>
  <si>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</si>
  <si>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</si>
  <si>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</si>
  <si>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</si>
  <si>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</si>
  <si>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</si>
  <si>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</si>
  <si>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</si>
  <si>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</si>
  <si>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</si>
  <si>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</si>
  <si>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</si>
  <si>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</si>
  <si>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</si>
  <si>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</si>
  <si>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</si>
  <si>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</si>
  <si>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</si>
  <si>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</si>
  <si>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</si>
  <si>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</si>
  <si>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</si>
  <si>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</si>
  <si>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</si>
  <si>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</si>
  <si>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</si>
  <si>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</si>
  <si>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</si>
  <si>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</si>
  <si>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</si>
  <si>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</si>
  <si>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</si>
  <si>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</si>
  <si>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</si>
  <si>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</si>
  <si>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</si>
  <si>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</si>
  <si>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</si>
  <si>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</si>
  <si>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</si>
  <si>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</si>
  <si>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</si>
  <si>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</si>
  <si>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</si>
  <si>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</si>
  <si>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</si>
  <si>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</si>
  <si>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</si>
  <si>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</si>
  <si>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</si>
  <si>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</si>
  <si>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</si>
  <si>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</si>
  <si>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</si>
  <si>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</si>
  <si>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</si>
  <si>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</si>
  <si>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</si>
  <si>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</si>
  <si>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</si>
  <si>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</si>
  <si>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</si>
  <si>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</si>
  <si>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</si>
  <si>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</si>
  <si>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</si>
  <si>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</si>
  <si>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</si>
  <si>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</si>
  <si>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</si>
  <si>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</si>
  <si>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</si>
  <si>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</si>
  <si>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</si>
  <si>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</si>
  <si>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</si>
  <si>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</si>
  <si>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</si>
  <si>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</si>
  <si>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</si>
  <si>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</si>
  <si>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</si>
  <si>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</si>
  <si>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</si>
  <si>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</si>
  <si>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</si>
  <si>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</si>
  <si>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</si>
  <si>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</si>
  <si>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</si>
  <si>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</si>
  <si>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</si>
  <si>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</si>
  <si>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</si>
  <si>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</si>
  <si>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</si>
  <si>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</si>
  <si>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</si>
  <si>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</si>
  <si>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</si>
  <si>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</si>
  <si>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</si>
  <si>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</si>
  <si>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</si>
  <si>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</si>
  <si>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Azienda Sanitaria Provinciale di Crotone</t>
  </si>
  <si>
    <t>Ivan Giuseppe</t>
  </si>
  <si>
    <t>Solano</t>
  </si>
  <si>
    <t>Dirigente Ingegnere di ruolo in servizio</t>
  </si>
  <si>
    <t>Responsabile UU.OO. "Funzione Lavori, Manutenzioni e Sicurezza" e "Ingegneria Clinica e Transizione Digitale"</t>
  </si>
  <si>
    <t xml:space="preserve">In attuazione di quanto previsto al § 9 “Soggetti, funzioni e responsabilità” del P.T.P.C.T. 2021-23 dell’ASP di Crotone, con delibera n. 754 del 22/11/2021 il Commissario Straordinario ha disposto la costituzione del gruppo operativo supporto RPCT per il monitoraggio delle SCHEDE di TRATTAMENTO DEL RISCHIO di cui al § 13 del P.T.P.C.T. sopra richiamato, e approvato i programmi specifici dei corsi di FORMAZIONE in materia di prevenzione della corruzione e trasparenza già inseriti a catalogo nel Piano di formazione aziendale approvato con delibera n.ro 101 del 31/03/2021
Trattasi di personale che, pur rimanendo assegnato all’ufficio di appartenenza, ha il compito part-time di monitorare le MISURE GENERALI e SPECIFICHE previste dal PTPC relative al proprio ufficio, agendo da tramite tra il Direttore dell’Ufficio stesso e il RPCT. 
</t>
  </si>
  <si>
    <t xml:space="preserve">L’emergenza sanitaria COVID-19, da un lato, e la resistenza di alcuni Direttori di Dipartimento/Struttura complessa a tenere nella dovuta considerazione le misure di prevenzione previste dal PTPCT 2021-2023, dall’altro, hanno di fatto impedito la piena applicazione di quanto previsto nel Piano sopra richiamato.
I prefati Direttori non hanno ritenuto opportuno, tra l’altro, di dover fornire i nominativi dei dipendenti da inserire nel gruppo operativo di supporto al RPCT. E’ necessario pertanto sensibilizzare quelle strutture che considerano con indifferenza, superficialità, o scetticismo il sistema di prevenzione dei fatti corruttivi e della “maladministration” in Azienda.
D’altro canto è doveroso evidenziare di aver raccolto alcuni segnali che attestano il lento ma progressivo affermarsi della cultura della trasparenza e dell’anticorruzione in ambito aziendale.
</t>
  </si>
  <si>
    <t xml:space="preserve">Compatibilmente con gli impegni derivanti dagli altri incarichi di Responsabile delle UU.OO. “Funzione Lavori, Manutenzioni e Sicurezza” e “Ingegneria Clinica e Transizione Digitale” attualmente ricoperti, l'RPCT ha continuato a diffondere in azienda il concetto che il corretto utilizzo di strumenti di Risk management quali quelli previsti nel PTPCT è il presupposto fondante per la riduzione dei fenomeni di maladministration e il rispetto dei principi di efficacia, efficienza e economicità della PA.
L’RPCT è stato continuamente supportato nella sua azione dall’unica risorsa assegnata full time all’ufficio, la Dott.ssa Rosa Covelli, che cura, tra l’altro, la sezione “AMMINISTRAZIONE TRASPARENTE”. 
I componenti del gruppo operativo di supporto, insediatosi nel mese di dicembre, hanno prontamente fornito al RPCT informazioni preziose ai fini di una più puntuale mappatura dei processi aziendali e del calcolo degli indicatori per il monitoraggio previsti nel Piano vigente.
La fiducia dell'ORGANO di VERTICE e la collaborazione con l’OIV e COLLEGIO SINDACALE sono stati fattori decisivi e determinanti per approfondire la conoscenza dell'organizzazione e del funzionamento delle attività, dei processi amministrativi e gestionali per il necessario cambio di passo dell’amministrazione.
</t>
  </si>
  <si>
    <t xml:space="preserve">Il 2021 è stato un anno essenzialmente caratterizzato dall’emergenza epidemiologica da Covid-19, che ha impegnato tutti servizi aziendali in attività specifiche nella cura dei pazienti, nella campagna vaccinale e nel contrasto alla diffusione del virus. La Direzione Aziendale e i direttori delle strutture complesse sanitarie e tecnico-amministrative sono stati più volte costretti a riorganizzare spazi, attività, procedure e personale al fine di fronteggiare tale emergenza.
Oltre a ciò, la complessità organizzativa aziendale propria di un’ASP, caratterizzata da molteplici e variegate articolazioni amministrative e sanitarie, dall’ospedale e da numerose strutture territoriali e unità operative di staff, nonché la riluttanza di alcuni servizi a fornire dati e informazioni, costituiscono i principali fattori che hanno ostacolano la piena attuazione del Piano Triennale.
</t>
  </si>
  <si>
    <t>Si rimanda alle "CONSIDERAZIONI GENERALI" ed alla "SCHEDA DI RILEVAZIONE – MONITORAGGIO MISURE ANTICORRUZIONE – ASSOLVIMENTO OBBLIGHI DI PUBBLICAZIONE" allegata alla relazione prot. nro 50567 del 25/11/2021 recante "PTPCT 2021/2023 della Regione Calabria approvato con deliberazione n.ro 11 del 28/01/2021 (Parte I – par. 5) - Misura di prevenzione pilota sulle aziende del SSR. Vs. nota prot. n.ro 494141 del 15/11/2021"</t>
  </si>
  <si>
    <t xml:space="preserve">Aree di rischio ulteriori: Dipartimento di Prevenzione </t>
  </si>
  <si>
    <t>§ 13.16 PTPCT 2021-23/processo n. 1; lettera prot. n.ro 21472 del 18/05/2021</t>
  </si>
  <si>
    <t>E' stata assegnata all'ufficio RPCT una risorsa preposta alla sezione amministrazione trasparente</t>
  </si>
  <si>
    <t>Disponibile presso l'Ufficio Affari Generali</t>
  </si>
  <si>
    <t xml:space="preserve">“Regolamento in materia di espletamento incarichi extra-istituzionali ai sensi ex art. 53 d.lgs. n. 165/2001”, adottato con delibera 179 del 12/05/2017 e modificato con delibera n. 81 del 04.03.2019 </t>
  </si>
  <si>
    <t xml:space="preserve">Il Codice di comportamento ed etico dei dipendenti dell’Azienda Sanitaria Provinciale di Crotone,  adottato con deliberazione del Commissario Straordinario n. 32 del 26 gennaio 2017, è stato aggiornato con delibera del Direttore Generale F.F. n.ro 65 del 14 agosto 2020 e pubblicato nella Sezione Amministrazione Trasparente </t>
  </si>
  <si>
    <t>l’art. 2 comma 2 del Codice di Comportamento aggiornato con delibera n. 65/2020 prevede che “gli obblighi di condotta previsti dal Codice si applicano anche nei confronti dei dipendenti e collaboratori a qualsiasi titolo di imprese fornitrici di beni e servizi e che realizzano opere in favore della stessa Amministrazione”.</t>
  </si>
  <si>
    <t xml:space="preserve">Buon livello di adempimento </t>
  </si>
  <si>
    <t>Si rimanda al § 13 PTPCT 2021-23</t>
  </si>
  <si>
    <t>Monitoraggio eseguito con continuità dalla risorsa all'uopo preposta</t>
  </si>
  <si>
    <t>Gli omessi/parziali riscontri alle richieste del RPCT da parte dei responsabili degli uffici rallentano l'adempimento.</t>
  </si>
  <si>
    <t>Approvati con delibera n. 754 del 22/11/2021 i programmi specifici dei corsi di formazione in materia di prevenzione della corruzione e trasparenza già inseriti a catalogo nel Piano di formazione aziendale di cui alla delibera n.ro 101 del 31/03/2021; organizzati incontri formativi-informativi con i componenti del gruppo operativo di supporto</t>
  </si>
  <si>
    <t>Incontri formativi-informativi gruppo di supporto RPCT</t>
  </si>
  <si>
    <r>
      <rPr>
        <sz val="12"/>
        <rFont val="Titillium"/>
      </rP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</si>
  <si>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 xml:space="preserve">Predisposto Modello di dichiarazione su insussistenza cause di inconferibilità e incompatibilità per incarichi dirigenziali – ANNO 2021;
Monitoraggio con PEC del 03/08/2021 indirizzata all’Ufficio G.R.U.;
Monitoraggio con PEC del 13/10/2021 indirizzata all’Ufficio G.R.U. e al Dipartimento Programmazione Sanitaria;
Alcuni dirigenti non hanno reso la dichiarazione sull'insussistenza; 
Dichiarazioni pubblicate nella sezione PERSONALE dell’AMMINISTRAZIONE TRASPARENTE (Titolari incarichi amministrativi di vertice e dirigenti non generali);
Consulenza per redazione della DICHIARAZIONE PUBBLICA DI INTERESSI AGENAS” e “DICHIARAZIONE DI INFUNGIBILITA’”, sottoscritta dal Direttore U.O. Gastroenterologia ed Endoscopia Digestiva (rif. parere prot. n. 45643 del 25/10/2021);
</t>
  </si>
  <si>
    <t>La “Procedura per le segnalazioni di illeciti e irregolarità" (Wisthleblowing policy) è attiva al link https://www.asp.crotone.it/index.php?id=580 accessibile dalla sezione AMMINISTRAZIONE TRASPARENTE</t>
  </si>
  <si>
    <t>E' pervenuto esposto prot. n. 19424 del 05/05/2021 da parte di un cittadino su apposito "Modulo per la presentazione di segnalazioni in materia di prevenzione della corruzione"</t>
  </si>
  <si>
    <t xml:space="preserve">delibera n.ro 200 del 16/04/2021;
delibera n.ro 209 del 19/04/2021;
delibera n.ro 210 del 19/04/2021;
delibera n.ro 215 del 21/04/2021;
lettera prot. n.ro 32172 del 23/07/2021
</t>
  </si>
  <si>
    <t xml:space="preserve">In conformità a quanto previsto nel PTPCT 2020-2022, nella modulistica  delle procedure di gara  è stata introdotta la dichiarazione di non aver concluso contratti di lavoro subordinato o autonomo e comunque di non aver attribuito incarichi ad ex dipendenti che hanno esercitato poteri autoritativi o negoziali per conto della Azienda nei loro confronti per il triennio successivo alla cessazione del rapporto. 
Il R.P.C.T. ha fornito i modelli necessari ai responsabili elle U.O. interessate.
Inoltre in osservanza delle linee guida PNA 2019 si ritiene di introdurre quale misura specifica del nuovo piano che al momento della cessazione del servizio il dipendente è tenuto a sottoscrivere un modulo contenente la dichiarazione di essere stato informato sull’esistenza del divieto di pantouflage. Tale misura, la cui procedura sarà concordata con il Direttore GRU dovrà essere messa in atto entro il 2022.
</t>
  </si>
  <si>
    <t>1 violazione (per il dettaglio vedi ID 12.F)
In attesa di informativa dall'UPD</t>
  </si>
  <si>
    <t>avviati n. 3 procedimenti disciplinari per eventi corruttivi (delibere n.ro 200 del 16/04/2021 e n.ro 210 del 19/04/2021)</t>
  </si>
  <si>
    <t>art. 319 c.p.</t>
  </si>
  <si>
    <t>n. 1 (procedimento prot. n. 42116 del 04/10/2021);
in attesa di informativa dall'UPD;</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</si>
</sst>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b/>
      <sz val="14"/>
      <color indexed="8"/>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name val="Titillium"/>
    </font>
    <font>
      <b/>
      <sz val="12"/>
      <color indexed="8"/>
      <name val="Gotham Light"/>
    </font>
    <font>
      <b/>
      <sz val="12"/>
      <color theme="1"/>
      <name val="Gotham Light"/>
    </font>
    <font>
      <b/>
      <sz val="12"/>
      <name val="Titillium"/>
    </font>
    <font>
      <sz val="12"/>
      <name val="Titillium"/>
    </font>
    <font>
      <b/>
      <sz val="14"/>
      <color rgb="FFFF0000"/>
      <name val="Gotham Light"/>
      <family val="3"/>
    </font>
    <font>
      <sz val="11"/>
      <color theme="1"/>
      <name val="Titillium"/>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2" fillId="4"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4"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3" fillId="4"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4"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17"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8" fillId="4" borderId="1" xfId="0" applyFont="1" applyFill="1" applyBorder="1" applyAlignment="1">
      <alignment horizontal="left" vertical="center" wrapText="1"/>
    </xf>
    <xf numFmtId="0" fontId="13" fillId="0" borderId="1" xfId="0" applyFont="1" applyBorder="1" applyAlignment="1" applyProtection="1">
      <alignment horizontal="left" vertical="top" wrapText="1"/>
      <protection locked="0"/>
    </xf>
    <xf numFmtId="0" fontId="18"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5"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6"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24" fillId="6" borderId="1" xfId="0" applyFont="1" applyFill="1" applyBorder="1" applyAlignment="1">
      <alignment horizontal="center" vertical="center"/>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9"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5" fillId="5" borderId="1"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23" fillId="7" borderId="1" xfId="1" applyFont="1" applyFill="1" applyBorder="1" applyAlignment="1">
      <alignment vertical="center" wrapText="1"/>
    </xf>
    <xf numFmtId="0" fontId="30" fillId="7" borderId="1" xfId="1" applyFont="1" applyFill="1" applyBorder="1" applyAlignment="1">
      <alignment horizontal="center" vertical="center" wrapText="1"/>
    </xf>
    <xf numFmtId="0" fontId="31" fillId="7" borderId="1" xfId="0"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0" fontId="9" fillId="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32" fillId="4" borderId="1" xfId="0" applyFont="1" applyFill="1" applyBorder="1" applyAlignment="1" applyProtection="1">
      <alignment horizontal="left" vertical="center" wrapText="1"/>
    </xf>
    <xf numFmtId="0" fontId="23" fillId="7" borderId="1" xfId="1" applyFont="1" applyFill="1" applyBorder="1" applyAlignment="1">
      <alignment vertical="center"/>
    </xf>
    <xf numFmtId="0" fontId="34" fillId="2" borderId="1" xfId="1" applyFont="1" applyFill="1" applyBorder="1" applyAlignment="1">
      <alignment vertical="center" wrapText="1"/>
    </xf>
    <xf numFmtId="0" fontId="14" fillId="7" borderId="1" xfId="0" applyFont="1" applyFill="1" applyBorder="1" applyAlignment="1" applyProtection="1">
      <alignment horizontal="left" vertical="center" wrapText="1"/>
    </xf>
    <xf numFmtId="0" fontId="29" fillId="8" borderId="3" xfId="0" applyFont="1" applyFill="1" applyBorder="1" applyAlignment="1">
      <alignment horizontal="center" vertical="center" wrapText="1"/>
    </xf>
    <xf numFmtId="0" fontId="29" fillId="8" borderId="4" xfId="0" applyFont="1" applyFill="1" applyBorder="1" applyAlignment="1">
      <alignment horizontal="center" vertical="center"/>
    </xf>
    <xf numFmtId="0" fontId="29" fillId="8" borderId="5" xfId="0" applyFont="1" applyFill="1" applyBorder="1" applyAlignment="1">
      <alignment horizontal="center" vertical="center"/>
    </xf>
    <xf numFmtId="0" fontId="35" fillId="0" borderId="1" xfId="0" applyFont="1" applyFill="1" applyBorder="1" applyAlignment="1" applyProtection="1">
      <alignment horizontal="left" vertical="center" wrapText="1"/>
      <protection locked="0"/>
    </xf>
    <xf numFmtId="0" fontId="14" fillId="7" borderId="1" xfId="0" applyFont="1" applyFill="1" applyBorder="1" applyAlignment="1" applyProtection="1">
      <alignment vertical="center"/>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70" zoomScaleNormal="70" workbookViewId="0">
      <selection activeCell="B4" sqref="B4"/>
    </sheetView>
  </sheetViews>
  <sheetFormatPr defaultRowHeight="14.6"/>
  <cols>
    <col min="1" max="1" width="77" customWidth="1"/>
    <col min="2" max="2" width="110.69140625" customWidth="1"/>
    <col min="3" max="3" width="13.4609375" customWidth="1"/>
    <col min="4" max="4" width="15.84375" customWidth="1"/>
    <col min="5" max="5" width="12.4609375" customWidth="1"/>
    <col min="6" max="6" width="15.53515625" customWidth="1"/>
    <col min="7" max="7" width="16.3046875" customWidth="1"/>
    <col min="8" max="8" width="18.3046875" customWidth="1"/>
    <col min="9" max="9" width="19.4609375" customWidth="1"/>
    <col min="10" max="10" width="16.3046875" customWidth="1"/>
    <col min="11" max="11" width="15" customWidth="1"/>
    <col min="12" max="12" width="17.4609375" customWidth="1"/>
    <col min="13" max="13" width="14.69140625" customWidth="1"/>
    <col min="14" max="14" width="13" customWidth="1"/>
  </cols>
  <sheetData>
    <row r="1" spans="1:2" s="1" customFormat="1" ht="21">
      <c r="A1" s="57" t="s">
        <v>1</v>
      </c>
      <c r="B1" s="57" t="s">
        <v>152</v>
      </c>
    </row>
    <row r="2" spans="1:2" ht="40.200000000000003" customHeight="1">
      <c r="A2" s="58" t="s">
        <v>84</v>
      </c>
      <c r="B2" s="29">
        <v>1997410798</v>
      </c>
    </row>
    <row r="3" spans="1:2" ht="40.200000000000003" customHeight="1">
      <c r="A3" s="58" t="s">
        <v>85</v>
      </c>
      <c r="B3" s="30" t="s">
        <v>252</v>
      </c>
    </row>
    <row r="4" spans="1:2" ht="40.200000000000003" customHeight="1">
      <c r="A4" s="58" t="s">
        <v>123</v>
      </c>
      <c r="B4" s="30" t="s">
        <v>253</v>
      </c>
    </row>
    <row r="5" spans="1:2" ht="40.200000000000003" customHeight="1">
      <c r="A5" s="58" t="s">
        <v>124</v>
      </c>
      <c r="B5" s="30" t="s">
        <v>254</v>
      </c>
    </row>
    <row r="6" spans="1:2" ht="40.200000000000003" customHeight="1">
      <c r="A6" s="58" t="s">
        <v>125</v>
      </c>
      <c r="B6" s="31">
        <v>26392</v>
      </c>
    </row>
    <row r="7" spans="1:2" ht="40.200000000000003" customHeight="1">
      <c r="A7" s="58" t="s">
        <v>126</v>
      </c>
      <c r="B7" s="30" t="s">
        <v>255</v>
      </c>
    </row>
    <row r="8" spans="1:2" s="1" customFormat="1" ht="40.200000000000003" customHeight="1">
      <c r="A8" s="58" t="s">
        <v>153</v>
      </c>
      <c r="B8" s="30" t="s">
        <v>256</v>
      </c>
    </row>
    <row r="9" spans="1:2" ht="40.200000000000003" customHeight="1">
      <c r="A9" s="58" t="s">
        <v>127</v>
      </c>
      <c r="B9" s="31">
        <v>43997</v>
      </c>
    </row>
    <row r="10" spans="1:2" ht="40.200000000000003" customHeight="1">
      <c r="A10" s="59" t="s">
        <v>151</v>
      </c>
      <c r="B10" s="30" t="s">
        <v>21</v>
      </c>
    </row>
    <row r="11" spans="1:2" ht="40.200000000000003" customHeight="1">
      <c r="A11" s="59" t="s">
        <v>128</v>
      </c>
      <c r="B11" s="30"/>
    </row>
    <row r="12" spans="1:2" ht="40.200000000000003" customHeight="1">
      <c r="A12" s="59" t="s">
        <v>129</v>
      </c>
      <c r="B12" s="32"/>
    </row>
    <row r="13" spans="1:2" ht="40.200000000000003" customHeight="1">
      <c r="A13" s="59" t="s">
        <v>130</v>
      </c>
      <c r="B13" s="32"/>
    </row>
    <row r="14" spans="1:2" ht="40.200000000000003" customHeight="1">
      <c r="A14" s="59" t="s">
        <v>131</v>
      </c>
      <c r="B14" s="32"/>
    </row>
    <row r="15" spans="1:2" ht="40.200000000000003" customHeight="1">
      <c r="A15" s="59" t="s">
        <v>132</v>
      </c>
      <c r="B15" s="32"/>
    </row>
    <row r="16" spans="1:2" ht="40.200000000000003" customHeight="1">
      <c r="A16" s="59" t="s">
        <v>133</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C3" sqref="C3"/>
    </sheetView>
  </sheetViews>
  <sheetFormatPr defaultRowHeight="14.6"/>
  <cols>
    <col min="1" max="1" width="6.53515625" customWidth="1"/>
    <col min="2" max="2" width="83" customWidth="1"/>
    <col min="3" max="3" width="121.69140625" customWidth="1"/>
  </cols>
  <sheetData>
    <row r="1" spans="1:3" ht="18.899999999999999">
      <c r="A1" s="60" t="s">
        <v>0</v>
      </c>
      <c r="B1" s="60" t="s">
        <v>1</v>
      </c>
      <c r="C1" s="60" t="s">
        <v>190</v>
      </c>
    </row>
    <row r="2" spans="1:3" ht="81.650000000000006" customHeight="1">
      <c r="A2" s="61">
        <v>1</v>
      </c>
      <c r="B2" s="59" t="s">
        <v>189</v>
      </c>
      <c r="C2" s="62"/>
    </row>
    <row r="3" spans="1:3" ht="81.650000000000006" customHeight="1">
      <c r="A3" s="61" t="s">
        <v>70</v>
      </c>
      <c r="B3" s="63" t="s">
        <v>204</v>
      </c>
      <c r="C3" s="44" t="s">
        <v>257</v>
      </c>
    </row>
    <row r="4" spans="1:3" ht="81.650000000000006" customHeight="1">
      <c r="A4" s="61" t="s">
        <v>71</v>
      </c>
      <c r="B4" s="64" t="s">
        <v>191</v>
      </c>
      <c r="C4" s="44" t="s">
        <v>258</v>
      </c>
    </row>
    <row r="5" spans="1:3" ht="81.650000000000006" customHeight="1">
      <c r="A5" s="61" t="s">
        <v>72</v>
      </c>
      <c r="B5" s="64" t="s">
        <v>205</v>
      </c>
      <c r="C5" s="44" t="s">
        <v>259</v>
      </c>
    </row>
    <row r="6" spans="1:3" ht="81.650000000000006" customHeight="1">
      <c r="A6" s="61" t="s">
        <v>73</v>
      </c>
      <c r="B6" s="64" t="s">
        <v>192</v>
      </c>
      <c r="C6" s="44"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70" zoomScaleNormal="70" workbookViewId="0">
      <selection activeCell="D106" sqref="D106"/>
    </sheetView>
  </sheetViews>
  <sheetFormatPr defaultRowHeight="14.6"/>
  <cols>
    <col min="1" max="1" width="12.765625" customWidth="1"/>
    <col min="2" max="2" width="63.84375" style="2" customWidth="1"/>
    <col min="3" max="3" width="55.53515625" style="2" customWidth="1"/>
    <col min="4" max="4" width="94.53515625" style="2" customWidth="1"/>
    <col min="5" max="5" width="7.07421875" customWidth="1"/>
  </cols>
  <sheetData>
    <row r="1" spans="1:5" s="1" customFormat="1" ht="120.65" customHeight="1">
      <c r="A1" s="75" t="s">
        <v>237</v>
      </c>
      <c r="B1" s="76"/>
      <c r="C1" s="76"/>
      <c r="D1" s="77"/>
    </row>
    <row r="2" spans="1:5" ht="75.45">
      <c r="A2" s="69" t="s">
        <v>0</v>
      </c>
      <c r="B2" s="69" t="s">
        <v>1</v>
      </c>
      <c r="C2" s="70" t="s">
        <v>230</v>
      </c>
      <c r="D2" s="69" t="s">
        <v>186</v>
      </c>
      <c r="E2" s="3"/>
    </row>
    <row r="3" spans="1:5" ht="18.899999999999999">
      <c r="A3" s="66">
        <v>2</v>
      </c>
      <c r="B3" s="65" t="s">
        <v>2</v>
      </c>
      <c r="C3" s="65"/>
      <c r="D3" s="65"/>
      <c r="E3" s="4"/>
    </row>
    <row r="4" spans="1:5" ht="109.75" customHeight="1">
      <c r="A4" s="18" t="s">
        <v>3</v>
      </c>
      <c r="B4" s="45" t="s">
        <v>224</v>
      </c>
      <c r="C4" s="35" t="s">
        <v>81</v>
      </c>
      <c r="D4" s="7" t="s">
        <v>261</v>
      </c>
      <c r="E4" s="4"/>
    </row>
    <row r="5" spans="1:5" ht="31.75">
      <c r="A5" s="18" t="s">
        <v>5</v>
      </c>
      <c r="B5" s="46" t="s">
        <v>76</v>
      </c>
      <c r="C5" s="36"/>
      <c r="D5" s="9"/>
    </row>
    <row r="6" spans="1:5" ht="167.15" customHeight="1">
      <c r="A6" s="6" t="s">
        <v>6</v>
      </c>
      <c r="B6" s="47" t="s">
        <v>207</v>
      </c>
      <c r="C6" s="33"/>
      <c r="D6" s="37"/>
    </row>
    <row r="7" spans="1:5" ht="15.9">
      <c r="A7" s="18" t="s">
        <v>7</v>
      </c>
      <c r="B7" s="10" t="s">
        <v>165</v>
      </c>
      <c r="C7" s="38" t="s">
        <v>21</v>
      </c>
      <c r="D7" s="7"/>
    </row>
    <row r="8" spans="1:5" ht="15.9">
      <c r="A8" s="18" t="s">
        <v>8</v>
      </c>
      <c r="B8" s="11" t="s">
        <v>166</v>
      </c>
      <c r="C8" s="38" t="s">
        <v>21</v>
      </c>
      <c r="D8" s="7"/>
    </row>
    <row r="9" spans="1:5" ht="47.6">
      <c r="A9" s="18" t="s">
        <v>9</v>
      </c>
      <c r="B9" s="11" t="s">
        <v>10</v>
      </c>
      <c r="C9" s="38" t="s">
        <v>21</v>
      </c>
      <c r="D9" s="7"/>
    </row>
    <row r="10" spans="1:5" ht="47.6">
      <c r="A10" s="18" t="s">
        <v>11</v>
      </c>
      <c r="B10" s="8" t="s">
        <v>12</v>
      </c>
      <c r="C10" s="38" t="s">
        <v>21</v>
      </c>
      <c r="D10" s="7"/>
    </row>
    <row r="11" spans="1:5" s="1" customFormat="1" ht="15.9">
      <c r="A11" s="18" t="s">
        <v>13</v>
      </c>
      <c r="B11" s="8" t="s">
        <v>144</v>
      </c>
      <c r="C11" s="38" t="s">
        <v>21</v>
      </c>
      <c r="D11" s="7"/>
    </row>
    <row r="12" spans="1:5" s="1" customFormat="1" ht="15.9">
      <c r="A12" s="18" t="s">
        <v>74</v>
      </c>
      <c r="B12" s="8" t="s">
        <v>147</v>
      </c>
      <c r="C12" s="38" t="s">
        <v>21</v>
      </c>
      <c r="D12" s="7"/>
    </row>
    <row r="13" spans="1:5" s="1" customFormat="1" ht="31.75">
      <c r="A13" s="18" t="s">
        <v>146</v>
      </c>
      <c r="B13" s="8" t="s">
        <v>145</v>
      </c>
      <c r="C13" s="38" t="s">
        <v>21</v>
      </c>
      <c r="D13" s="7"/>
    </row>
    <row r="14" spans="1:5" s="1" customFormat="1" ht="31.75">
      <c r="A14" s="18" t="s">
        <v>148</v>
      </c>
      <c r="B14" s="8" t="s">
        <v>262</v>
      </c>
      <c r="C14" s="38" t="s">
        <v>164</v>
      </c>
      <c r="D14" s="9" t="s">
        <v>283</v>
      </c>
    </row>
    <row r="15" spans="1:5" ht="15.9">
      <c r="A15" s="34" t="s">
        <v>149</v>
      </c>
      <c r="B15" s="8" t="s">
        <v>75</v>
      </c>
      <c r="C15" s="38" t="s">
        <v>21</v>
      </c>
      <c r="D15" s="7"/>
    </row>
    <row r="16" spans="1:5" ht="47.6">
      <c r="A16" s="34" t="s">
        <v>14</v>
      </c>
      <c r="B16" s="46" t="s">
        <v>238</v>
      </c>
      <c r="C16" s="7"/>
      <c r="D16" s="7"/>
    </row>
    <row r="17" spans="1:4" s="1" customFormat="1" ht="47.6">
      <c r="A17" s="52" t="s">
        <v>154</v>
      </c>
      <c r="B17" s="50" t="s">
        <v>225</v>
      </c>
      <c r="C17" s="12"/>
      <c r="D17" s="9" t="s">
        <v>263</v>
      </c>
    </row>
    <row r="18" spans="1:4" s="1" customFormat="1" ht="30.65" customHeight="1">
      <c r="A18" s="52" t="s">
        <v>158</v>
      </c>
      <c r="B18" s="51" t="s">
        <v>223</v>
      </c>
      <c r="C18" s="35"/>
      <c r="D18" s="35"/>
    </row>
    <row r="19" spans="1:4" s="1" customFormat="1" ht="15.9">
      <c r="A19" s="52" t="s">
        <v>174</v>
      </c>
      <c r="B19" s="21" t="s">
        <v>166</v>
      </c>
      <c r="C19" s="38" t="s">
        <v>21</v>
      </c>
      <c r="D19" s="35"/>
    </row>
    <row r="20" spans="1:4" s="1" customFormat="1" ht="15.9">
      <c r="A20" s="52" t="s">
        <v>175</v>
      </c>
      <c r="B20" s="21" t="s">
        <v>211</v>
      </c>
      <c r="C20" s="38" t="s">
        <v>21</v>
      </c>
      <c r="D20" s="35"/>
    </row>
    <row r="21" spans="1:4" s="1" customFormat="1" ht="47.6">
      <c r="A21" s="52" t="s">
        <v>176</v>
      </c>
      <c r="B21" s="24" t="s">
        <v>10</v>
      </c>
      <c r="C21" s="38" t="s">
        <v>21</v>
      </c>
      <c r="D21" s="35"/>
    </row>
    <row r="22" spans="1:4" s="1" customFormat="1" ht="47.6">
      <c r="A22" s="52" t="s">
        <v>177</v>
      </c>
      <c r="B22" s="22" t="s">
        <v>12</v>
      </c>
      <c r="C22" s="38" t="s">
        <v>21</v>
      </c>
      <c r="D22" s="35"/>
    </row>
    <row r="23" spans="1:4" s="1" customFormat="1" ht="15.9">
      <c r="A23" s="52" t="s">
        <v>178</v>
      </c>
      <c r="B23" s="21" t="s">
        <v>165</v>
      </c>
      <c r="C23" s="38" t="s">
        <v>21</v>
      </c>
      <c r="D23" s="35"/>
    </row>
    <row r="24" spans="1:4" s="1" customFormat="1" ht="47.6">
      <c r="A24" s="34" t="s">
        <v>108</v>
      </c>
      <c r="B24" s="48" t="s">
        <v>226</v>
      </c>
      <c r="C24" s="7" t="s">
        <v>21</v>
      </c>
      <c r="D24" s="9"/>
    </row>
    <row r="25" spans="1:4" ht="18.899999999999999">
      <c r="A25" s="67">
        <v>3</v>
      </c>
      <c r="B25" s="65" t="s">
        <v>134</v>
      </c>
      <c r="C25" s="65"/>
      <c r="D25" s="65"/>
    </row>
    <row r="26" spans="1:4" ht="31.75">
      <c r="A26" s="18" t="s">
        <v>15</v>
      </c>
      <c r="B26" s="48" t="s">
        <v>135</v>
      </c>
      <c r="C26" s="7" t="s">
        <v>150</v>
      </c>
      <c r="D26" s="7" t="s">
        <v>270</v>
      </c>
    </row>
    <row r="27" spans="1:4" ht="31.75">
      <c r="A27" s="18" t="s">
        <v>16</v>
      </c>
      <c r="B27" s="48" t="s">
        <v>227</v>
      </c>
      <c r="C27" s="7"/>
      <c r="D27" s="9"/>
    </row>
    <row r="28" spans="1:4" ht="18.899999999999999">
      <c r="A28" s="67">
        <v>4</v>
      </c>
      <c r="B28" s="65" t="s">
        <v>17</v>
      </c>
      <c r="C28" s="65"/>
      <c r="D28" s="65"/>
    </row>
    <row r="29" spans="1:4" ht="47.6">
      <c r="A29" s="18" t="s">
        <v>18</v>
      </c>
      <c r="B29" s="45" t="s">
        <v>82</v>
      </c>
      <c r="C29" s="7" t="s">
        <v>250</v>
      </c>
      <c r="D29" s="7" t="s">
        <v>264</v>
      </c>
    </row>
    <row r="30" spans="1:4" s="1" customFormat="1" ht="47.6">
      <c r="A30" s="18" t="s">
        <v>86</v>
      </c>
      <c r="B30" s="43" t="s">
        <v>114</v>
      </c>
      <c r="C30" s="38" t="s">
        <v>115</v>
      </c>
      <c r="D30" s="7">
        <v>10032</v>
      </c>
    </row>
    <row r="31" spans="1:4" ht="58.3">
      <c r="A31" s="18" t="s">
        <v>19</v>
      </c>
      <c r="B31" s="45" t="s">
        <v>117</v>
      </c>
      <c r="C31" s="7" t="s">
        <v>20</v>
      </c>
      <c r="D31" s="7">
        <v>2</v>
      </c>
    </row>
    <row r="32" spans="1:4" s="1" customFormat="1" ht="60">
      <c r="A32" s="18" t="s">
        <v>87</v>
      </c>
      <c r="B32" s="43" t="s">
        <v>118</v>
      </c>
      <c r="C32" s="38" t="s">
        <v>120</v>
      </c>
      <c r="D32" s="7">
        <v>3</v>
      </c>
    </row>
    <row r="33" spans="1:4" s="1" customFormat="1" ht="31.75">
      <c r="A33" s="18" t="s">
        <v>110</v>
      </c>
      <c r="B33" s="43" t="s">
        <v>119</v>
      </c>
      <c r="C33" s="38" t="s">
        <v>109</v>
      </c>
      <c r="D33" s="7" t="s">
        <v>265</v>
      </c>
    </row>
    <row r="34" spans="1:4" s="1" customFormat="1" ht="47.6">
      <c r="A34" s="18" t="s">
        <v>111</v>
      </c>
      <c r="B34" s="46" t="s">
        <v>232</v>
      </c>
      <c r="C34" s="38" t="s">
        <v>167</v>
      </c>
      <c r="D34" s="9"/>
    </row>
    <row r="35" spans="1:4" ht="43.75">
      <c r="A35" s="18" t="s">
        <v>112</v>
      </c>
      <c r="B35" s="45" t="s">
        <v>214</v>
      </c>
      <c r="C35" s="7" t="s">
        <v>22</v>
      </c>
      <c r="D35" s="7" t="s">
        <v>271</v>
      </c>
    </row>
    <row r="36" spans="1:4" ht="79.3">
      <c r="A36" s="18" t="s">
        <v>121</v>
      </c>
      <c r="B36" s="45" t="s">
        <v>213</v>
      </c>
      <c r="C36" s="7" t="s">
        <v>269</v>
      </c>
      <c r="D36" s="12" t="s">
        <v>272</v>
      </c>
    </row>
    <row r="37" spans="1:4" ht="18.899999999999999">
      <c r="A37" s="67">
        <v>5</v>
      </c>
      <c r="B37" s="65" t="s">
        <v>23</v>
      </c>
      <c r="C37" s="65"/>
      <c r="D37" s="65"/>
    </row>
    <row r="38" spans="1:4" ht="101.15" customHeight="1">
      <c r="A38" s="18" t="s">
        <v>24</v>
      </c>
      <c r="B38" s="45" t="s">
        <v>83</v>
      </c>
      <c r="C38" s="7" t="s">
        <v>4</v>
      </c>
      <c r="D38" s="12" t="s">
        <v>273</v>
      </c>
    </row>
    <row r="39" spans="1:4" ht="47.6">
      <c r="A39" s="18" t="s">
        <v>25</v>
      </c>
      <c r="B39" s="45" t="s">
        <v>210</v>
      </c>
      <c r="C39" s="7"/>
      <c r="D39" s="9"/>
    </row>
    <row r="40" spans="1:4" s="1" customFormat="1" ht="63.45">
      <c r="A40" s="56" t="s">
        <v>157</v>
      </c>
      <c r="B40" s="54" t="s">
        <v>228</v>
      </c>
      <c r="C40" s="13"/>
      <c r="D40" s="14"/>
    </row>
    <row r="41" spans="1:4" s="1" customFormat="1" ht="15.9">
      <c r="A41" s="56" t="s">
        <v>170</v>
      </c>
      <c r="B41" s="55" t="s">
        <v>155</v>
      </c>
      <c r="C41" s="38"/>
      <c r="D41" s="9"/>
    </row>
    <row r="42" spans="1:4" s="1" customFormat="1" ht="15.9">
      <c r="A42" s="56" t="s">
        <v>171</v>
      </c>
      <c r="B42" s="55" t="s">
        <v>233</v>
      </c>
      <c r="C42" s="38"/>
      <c r="D42" s="9"/>
    </row>
    <row r="43" spans="1:4" s="1" customFormat="1" ht="15.9">
      <c r="A43" s="56" t="s">
        <v>172</v>
      </c>
      <c r="B43" s="55" t="s">
        <v>156</v>
      </c>
      <c r="C43" s="38" t="s">
        <v>167</v>
      </c>
      <c r="D43" s="9" t="s">
        <v>274</v>
      </c>
    </row>
    <row r="44" spans="1:4" s="1" customFormat="1" ht="15.9">
      <c r="A44" s="56" t="s">
        <v>173</v>
      </c>
      <c r="B44" s="55" t="s">
        <v>231</v>
      </c>
      <c r="C44" s="38"/>
      <c r="D44" s="9"/>
    </row>
    <row r="45" spans="1:4" ht="63.45">
      <c r="A45" s="18" t="s">
        <v>88</v>
      </c>
      <c r="B45" s="48" t="s">
        <v>209</v>
      </c>
      <c r="C45" s="13"/>
      <c r="D45" s="15"/>
    </row>
    <row r="46" spans="1:4" ht="15.9">
      <c r="A46" s="18" t="s">
        <v>89</v>
      </c>
      <c r="B46" s="11" t="s">
        <v>26</v>
      </c>
      <c r="C46" s="38"/>
      <c r="D46" s="7"/>
    </row>
    <row r="47" spans="1:4" ht="15.9">
      <c r="A47" s="18" t="s">
        <v>90</v>
      </c>
      <c r="B47" s="11" t="s">
        <v>27</v>
      </c>
      <c r="C47" s="38"/>
      <c r="D47" s="7"/>
    </row>
    <row r="48" spans="1:4" ht="15.9">
      <c r="A48" s="18" t="s">
        <v>91</v>
      </c>
      <c r="B48" s="11" t="s">
        <v>28</v>
      </c>
      <c r="C48" s="38"/>
      <c r="D48" s="9"/>
    </row>
    <row r="49" spans="1:4" ht="15.9">
      <c r="A49" s="18" t="s">
        <v>92</v>
      </c>
      <c r="B49" s="11" t="s">
        <v>29</v>
      </c>
      <c r="C49" s="38"/>
      <c r="D49" s="9"/>
    </row>
    <row r="50" spans="1:4" ht="15.9">
      <c r="A50" s="18" t="s">
        <v>93</v>
      </c>
      <c r="B50" s="11" t="s">
        <v>30</v>
      </c>
      <c r="C50" s="38" t="s">
        <v>167</v>
      </c>
      <c r="D50" s="7" t="s">
        <v>274</v>
      </c>
    </row>
    <row r="51" spans="1:4" ht="15.9">
      <c r="A51" s="18" t="s">
        <v>94</v>
      </c>
      <c r="B51" s="11" t="s">
        <v>31</v>
      </c>
      <c r="C51" s="38"/>
      <c r="D51" s="9"/>
    </row>
    <row r="52" spans="1:4" ht="111">
      <c r="A52" s="18" t="s">
        <v>95</v>
      </c>
      <c r="B52" s="45" t="s">
        <v>208</v>
      </c>
      <c r="C52" s="7"/>
      <c r="D52" s="9"/>
    </row>
    <row r="53" spans="1:4" ht="18.899999999999999">
      <c r="A53" s="67">
        <v>6</v>
      </c>
      <c r="B53" s="65" t="s">
        <v>32</v>
      </c>
      <c r="C53" s="65"/>
      <c r="D53" s="65"/>
    </row>
    <row r="54" spans="1:4" ht="31.75">
      <c r="A54" s="18" t="s">
        <v>33</v>
      </c>
      <c r="B54" s="45" t="s">
        <v>34</v>
      </c>
      <c r="C54" s="15"/>
      <c r="D54" s="15"/>
    </row>
    <row r="55" spans="1:4" ht="15.9">
      <c r="A55" s="18" t="s">
        <v>35</v>
      </c>
      <c r="B55" s="11" t="s">
        <v>96</v>
      </c>
      <c r="C55" s="68">
        <v>358</v>
      </c>
      <c r="D55" s="9"/>
    </row>
    <row r="56" spans="1:4" ht="15.9">
      <c r="A56" s="18" t="s">
        <v>36</v>
      </c>
      <c r="B56" s="11" t="s">
        <v>97</v>
      </c>
      <c r="C56" s="68">
        <v>1237</v>
      </c>
      <c r="D56" s="9"/>
    </row>
    <row r="57" spans="1:4" ht="47.6">
      <c r="A57" s="18" t="s">
        <v>37</v>
      </c>
      <c r="B57" s="48" t="s">
        <v>239</v>
      </c>
      <c r="C57" s="7" t="s">
        <v>249</v>
      </c>
      <c r="D57" s="7"/>
    </row>
    <row r="58" spans="1:4" s="1" customFormat="1" ht="79.3">
      <c r="A58" s="34" t="s">
        <v>98</v>
      </c>
      <c r="B58" s="71" t="s">
        <v>275</v>
      </c>
      <c r="C58" s="7" t="s">
        <v>21</v>
      </c>
      <c r="D58" s="9"/>
    </row>
    <row r="59" spans="1:4" ht="37.75">
      <c r="A59" s="67">
        <v>7</v>
      </c>
      <c r="B59" s="65" t="s">
        <v>78</v>
      </c>
      <c r="C59" s="65"/>
      <c r="D59" s="65"/>
    </row>
    <row r="60" spans="1:4" ht="225.9" customHeight="1">
      <c r="A60" s="18" t="s">
        <v>99</v>
      </c>
      <c r="B60" s="45" t="s">
        <v>212</v>
      </c>
      <c r="C60" s="7" t="s">
        <v>38</v>
      </c>
      <c r="D60" s="7" t="s">
        <v>276</v>
      </c>
    </row>
    <row r="61" spans="1:4" s="1" customFormat="1" ht="79.3">
      <c r="A61" s="18" t="s">
        <v>100</v>
      </c>
      <c r="B61" s="53" t="s">
        <v>240</v>
      </c>
      <c r="C61" s="7" t="s">
        <v>21</v>
      </c>
      <c r="D61" s="7"/>
    </row>
    <row r="62" spans="1:4" ht="37.75">
      <c r="A62" s="67">
        <v>8</v>
      </c>
      <c r="B62" s="65" t="s">
        <v>79</v>
      </c>
      <c r="C62" s="65"/>
      <c r="D62" s="65"/>
    </row>
    <row r="63" spans="1:4" ht="56.6" customHeight="1">
      <c r="A63" s="18" t="s">
        <v>101</v>
      </c>
      <c r="B63" s="45" t="s">
        <v>217</v>
      </c>
      <c r="C63" s="7" t="s">
        <v>250</v>
      </c>
      <c r="D63" s="7"/>
    </row>
    <row r="64" spans="1:4" ht="37.75">
      <c r="A64" s="67">
        <v>9</v>
      </c>
      <c r="B64" s="65" t="s">
        <v>39</v>
      </c>
      <c r="C64" s="65"/>
      <c r="D64" s="65"/>
    </row>
    <row r="65" spans="1:4" ht="47.6">
      <c r="A65" s="18" t="s">
        <v>102</v>
      </c>
      <c r="B65" s="45" t="s">
        <v>215</v>
      </c>
      <c r="C65" s="7" t="s">
        <v>4</v>
      </c>
      <c r="D65" s="7" t="s">
        <v>266</v>
      </c>
    </row>
    <row r="66" spans="1:4" ht="47.6">
      <c r="A66" s="18" t="s">
        <v>40</v>
      </c>
      <c r="B66" s="45" t="s">
        <v>216</v>
      </c>
      <c r="C66" s="7" t="s">
        <v>21</v>
      </c>
      <c r="D66" s="7"/>
    </row>
    <row r="67" spans="1:4" ht="37.75">
      <c r="A67" s="67">
        <v>10</v>
      </c>
      <c r="B67" s="65" t="s">
        <v>42</v>
      </c>
      <c r="C67" s="72"/>
      <c r="D67" s="72"/>
    </row>
    <row r="68" spans="1:4" ht="136.75" customHeight="1">
      <c r="A68" s="18" t="s">
        <v>43</v>
      </c>
      <c r="B68" s="48" t="s">
        <v>219</v>
      </c>
      <c r="C68" s="7" t="s">
        <v>4</v>
      </c>
      <c r="D68" s="7" t="s">
        <v>277</v>
      </c>
    </row>
    <row r="69" spans="1:4" ht="31.75">
      <c r="A69" s="18" t="s">
        <v>44</v>
      </c>
      <c r="B69" s="45" t="s">
        <v>206</v>
      </c>
      <c r="C69" s="7"/>
      <c r="D69" s="7"/>
    </row>
    <row r="70" spans="1:4" ht="63.45">
      <c r="A70" s="18" t="s">
        <v>45</v>
      </c>
      <c r="B70" s="48" t="s">
        <v>218</v>
      </c>
      <c r="C70" s="49"/>
      <c r="D70" s="16"/>
    </row>
    <row r="71" spans="1:4" s="1" customFormat="1" ht="77.599999999999994" customHeight="1">
      <c r="A71" s="18" t="s">
        <v>103</v>
      </c>
      <c r="B71" s="48" t="s">
        <v>161</v>
      </c>
      <c r="C71" s="7" t="s">
        <v>107</v>
      </c>
      <c r="D71" s="12" t="s">
        <v>278</v>
      </c>
    </row>
    <row r="72" spans="1:4" ht="64.95" customHeight="1">
      <c r="A72" s="18" t="s">
        <v>48</v>
      </c>
      <c r="B72" s="45" t="s">
        <v>229</v>
      </c>
      <c r="C72" s="35"/>
      <c r="D72" s="73"/>
    </row>
    <row r="73" spans="1:4" ht="18.899999999999999">
      <c r="A73" s="67">
        <v>11</v>
      </c>
      <c r="B73" s="65" t="s">
        <v>49</v>
      </c>
      <c r="C73" s="65"/>
      <c r="D73" s="74"/>
    </row>
    <row r="74" spans="1:4" ht="72.900000000000006">
      <c r="A74" s="18" t="s">
        <v>50</v>
      </c>
      <c r="B74" s="45" t="s">
        <v>221</v>
      </c>
      <c r="C74" s="7" t="s">
        <v>4</v>
      </c>
      <c r="D74" s="7" t="s">
        <v>267</v>
      </c>
    </row>
    <row r="75" spans="1:4" ht="158.6">
      <c r="A75" s="18" t="s">
        <v>51</v>
      </c>
      <c r="B75" s="48" t="s">
        <v>234</v>
      </c>
      <c r="C75" s="38" t="s">
        <v>167</v>
      </c>
      <c r="D75" s="7" t="s">
        <v>268</v>
      </c>
    </row>
    <row r="76" spans="1:4" ht="79.5" customHeight="1">
      <c r="A76" s="18" t="s">
        <v>104</v>
      </c>
      <c r="B76" s="45" t="s">
        <v>220</v>
      </c>
      <c r="C76" s="7" t="s">
        <v>52</v>
      </c>
      <c r="D76" s="7" t="s">
        <v>281</v>
      </c>
    </row>
    <row r="77" spans="1:4" ht="18.899999999999999">
      <c r="A77" s="67">
        <v>12</v>
      </c>
      <c r="B77" s="65" t="s">
        <v>53</v>
      </c>
      <c r="C77" s="65"/>
      <c r="D77" s="74"/>
    </row>
    <row r="78" spans="1:4" ht="47.25" customHeight="1">
      <c r="A78" s="18" t="s">
        <v>54</v>
      </c>
      <c r="B78" s="54" t="s">
        <v>242</v>
      </c>
      <c r="C78" s="7" t="s">
        <v>55</v>
      </c>
      <c r="D78" s="35" t="s">
        <v>282</v>
      </c>
    </row>
    <row r="79" spans="1:4" ht="111">
      <c r="A79" s="18" t="s">
        <v>56</v>
      </c>
      <c r="B79" s="54" t="s">
        <v>243</v>
      </c>
      <c r="C79" s="13"/>
      <c r="D79" s="9"/>
    </row>
    <row r="80" spans="1:4" ht="15.9">
      <c r="A80" s="18" t="s">
        <v>57</v>
      </c>
      <c r="B80" s="11" t="s">
        <v>201</v>
      </c>
      <c r="C80" s="42"/>
      <c r="D80" s="9"/>
    </row>
    <row r="81" spans="1:4" ht="15.9">
      <c r="A81" s="18" t="s">
        <v>58</v>
      </c>
      <c r="B81" s="11" t="s">
        <v>202</v>
      </c>
      <c r="C81" s="42"/>
      <c r="D81" s="9"/>
    </row>
    <row r="82" spans="1:4" ht="31.75">
      <c r="A82" s="18" t="s">
        <v>59</v>
      </c>
      <c r="B82" s="11" t="s">
        <v>203</v>
      </c>
      <c r="C82" s="42"/>
      <c r="D82" s="9"/>
    </row>
    <row r="83" spans="1:4" ht="31.75">
      <c r="A83" s="18" t="s">
        <v>60</v>
      </c>
      <c r="B83" s="11" t="s">
        <v>200</v>
      </c>
      <c r="C83" s="42">
        <v>3</v>
      </c>
      <c r="D83" s="9"/>
    </row>
    <row r="84" spans="1:4" ht="15.9">
      <c r="A84" s="18" t="s">
        <v>61</v>
      </c>
      <c r="B84" s="11" t="s">
        <v>199</v>
      </c>
      <c r="C84" s="42"/>
      <c r="D84" s="9"/>
    </row>
    <row r="85" spans="1:4" ht="31.75">
      <c r="A85" s="18" t="s">
        <v>62</v>
      </c>
      <c r="B85" s="11" t="s">
        <v>198</v>
      </c>
      <c r="C85" s="42"/>
      <c r="D85" s="9"/>
    </row>
    <row r="86" spans="1:4" ht="31.75">
      <c r="A86" s="18" t="s">
        <v>63</v>
      </c>
      <c r="B86" s="11" t="s">
        <v>197</v>
      </c>
      <c r="C86" s="42"/>
      <c r="D86" s="9"/>
    </row>
    <row r="87" spans="1:4" ht="15.9">
      <c r="A87" s="18" t="s">
        <v>64</v>
      </c>
      <c r="B87" s="8" t="s">
        <v>196</v>
      </c>
      <c r="C87" s="42"/>
      <c r="D87" s="9"/>
    </row>
    <row r="88" spans="1:4" s="1" customFormat="1" ht="31.75">
      <c r="A88" s="18" t="s">
        <v>65</v>
      </c>
      <c r="B88" s="8" t="s">
        <v>195</v>
      </c>
      <c r="C88" s="42"/>
      <c r="D88" s="9"/>
    </row>
    <row r="89" spans="1:4" s="1" customFormat="1" ht="15.9">
      <c r="A89" s="18" t="s">
        <v>66</v>
      </c>
      <c r="B89" s="8" t="s">
        <v>194</v>
      </c>
      <c r="C89" s="42"/>
      <c r="D89" s="9"/>
    </row>
    <row r="90" spans="1:4" s="1" customFormat="1" ht="31.75">
      <c r="A90" s="18" t="s">
        <v>141</v>
      </c>
      <c r="B90" s="8" t="s">
        <v>193</v>
      </c>
      <c r="C90" s="42"/>
      <c r="D90" s="9"/>
    </row>
    <row r="91" spans="1:4" ht="15.9">
      <c r="A91" s="18" t="s">
        <v>142</v>
      </c>
      <c r="B91" s="11" t="s">
        <v>31</v>
      </c>
      <c r="C91" s="78"/>
      <c r="D91" s="9"/>
    </row>
    <row r="92" spans="1:4" ht="79.3">
      <c r="A92" s="34" t="s">
        <v>67</v>
      </c>
      <c r="B92" s="48" t="s">
        <v>244</v>
      </c>
      <c r="C92" s="41"/>
      <c r="D92" s="17"/>
    </row>
    <row r="93" spans="1:4" s="1" customFormat="1" ht="15.9">
      <c r="A93" s="34" t="s">
        <v>181</v>
      </c>
      <c r="B93" s="10" t="s">
        <v>166</v>
      </c>
      <c r="C93" s="42"/>
      <c r="D93" s="17"/>
    </row>
    <row r="94" spans="1:4" s="1" customFormat="1" ht="15.9">
      <c r="A94" s="34" t="s">
        <v>182</v>
      </c>
      <c r="B94" s="10" t="s">
        <v>211</v>
      </c>
      <c r="C94" s="42"/>
      <c r="D94" s="17"/>
    </row>
    <row r="95" spans="1:4" s="1" customFormat="1" ht="47.6">
      <c r="A95" s="34" t="s">
        <v>183</v>
      </c>
      <c r="B95" s="10" t="s">
        <v>10</v>
      </c>
      <c r="C95" s="42"/>
      <c r="D95" s="17"/>
    </row>
    <row r="96" spans="1:4" s="1" customFormat="1" ht="47.6">
      <c r="A96" s="34" t="s">
        <v>184</v>
      </c>
      <c r="B96" s="10" t="s">
        <v>12</v>
      </c>
      <c r="C96" s="42"/>
      <c r="D96" s="17"/>
    </row>
    <row r="97" spans="1:5" s="1" customFormat="1" ht="15.9">
      <c r="A97" s="34" t="s">
        <v>185</v>
      </c>
      <c r="B97" s="10" t="s">
        <v>165</v>
      </c>
      <c r="C97" s="42"/>
      <c r="D97" s="17"/>
    </row>
    <row r="98" spans="1:5" s="1" customFormat="1" ht="79.3">
      <c r="A98" s="34" t="s">
        <v>122</v>
      </c>
      <c r="B98" s="48" t="s">
        <v>241</v>
      </c>
      <c r="C98" s="39" t="s">
        <v>55</v>
      </c>
      <c r="D98" s="7" t="s">
        <v>284</v>
      </c>
      <c r="E98" s="5"/>
    </row>
    <row r="99" spans="1:5" ht="18.899999999999999">
      <c r="A99" s="67">
        <v>13</v>
      </c>
      <c r="B99" s="65" t="s">
        <v>68</v>
      </c>
      <c r="C99" s="65"/>
      <c r="D99" s="74"/>
    </row>
    <row r="100" spans="1:5" ht="95.15">
      <c r="A100" s="18" t="s">
        <v>105</v>
      </c>
      <c r="B100" s="48" t="s">
        <v>235</v>
      </c>
      <c r="C100" s="7" t="s">
        <v>21</v>
      </c>
      <c r="D100" s="7"/>
    </row>
    <row r="101" spans="1:5" ht="63.45">
      <c r="A101" s="18" t="s">
        <v>106</v>
      </c>
      <c r="B101" s="45" t="s">
        <v>222</v>
      </c>
      <c r="C101" s="7" t="s">
        <v>21</v>
      </c>
      <c r="D101" s="7"/>
    </row>
    <row r="102" spans="1:5" s="1" customFormat="1" ht="18.899999999999999">
      <c r="A102" s="67">
        <v>14</v>
      </c>
      <c r="B102" s="65" t="s">
        <v>136</v>
      </c>
      <c r="C102" s="65"/>
      <c r="D102" s="74"/>
    </row>
    <row r="103" spans="1:5" s="1" customFormat="1" ht="95.15">
      <c r="A103" s="18" t="s">
        <v>179</v>
      </c>
      <c r="B103" s="46" t="s">
        <v>236</v>
      </c>
      <c r="C103" s="78" t="s">
        <v>167</v>
      </c>
      <c r="D103" s="7" t="s">
        <v>279</v>
      </c>
    </row>
    <row r="104" spans="1:5" s="1" customFormat="1" ht="18.899999999999999">
      <c r="A104" s="67">
        <v>15</v>
      </c>
      <c r="B104" s="65" t="s">
        <v>137</v>
      </c>
      <c r="C104" s="65"/>
      <c r="D104" s="79"/>
    </row>
    <row r="105" spans="1:5" s="1" customFormat="1" ht="31.75">
      <c r="A105" s="18" t="s">
        <v>180</v>
      </c>
      <c r="B105" s="46" t="s">
        <v>162</v>
      </c>
      <c r="C105" s="7" t="s">
        <v>21</v>
      </c>
      <c r="D105" s="7"/>
    </row>
    <row r="106" spans="1:5" ht="218.6">
      <c r="A106" s="18" t="s">
        <v>139</v>
      </c>
      <c r="B106" s="45" t="s">
        <v>163</v>
      </c>
      <c r="C106" s="40" t="s">
        <v>140</v>
      </c>
      <c r="D106" s="7"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6"/>
  <cols>
    <col min="2" max="2" width="76" bestFit="1" customWidth="1"/>
  </cols>
  <sheetData>
    <row r="1" spans="1:4" s="1" customFormat="1">
      <c r="A1" s="19"/>
      <c r="B1" s="19"/>
      <c r="C1" s="19"/>
      <c r="D1" s="19"/>
    </row>
    <row r="2" spans="1:4">
      <c r="A2" s="19"/>
      <c r="B2" s="19" t="s">
        <v>3</v>
      </c>
      <c r="C2" s="19"/>
      <c r="D2" s="19"/>
    </row>
    <row r="3" spans="1:4" ht="15.9">
      <c r="A3" s="19"/>
      <c r="B3" s="20" t="s">
        <v>81</v>
      </c>
      <c r="C3" s="19"/>
      <c r="D3" s="19"/>
    </row>
    <row r="4" spans="1:4" ht="15.9">
      <c r="A4" s="19"/>
      <c r="B4" s="20" t="s">
        <v>245</v>
      </c>
      <c r="C4" s="19"/>
      <c r="D4" s="19"/>
    </row>
    <row r="5" spans="1:4" ht="15.9">
      <c r="A5" s="19"/>
      <c r="B5" s="20" t="s">
        <v>246</v>
      </c>
      <c r="C5" s="19"/>
      <c r="D5" s="19"/>
    </row>
    <row r="6" spans="1:4">
      <c r="A6" s="19"/>
      <c r="B6" s="19"/>
      <c r="C6" s="19"/>
      <c r="D6" s="19"/>
    </row>
    <row r="7" spans="1:4" ht="15.9">
      <c r="A7" s="19"/>
      <c r="B7" s="20" t="s">
        <v>6</v>
      </c>
      <c r="C7" s="19"/>
      <c r="D7" s="19"/>
    </row>
    <row r="8" spans="1:4" ht="15.9">
      <c r="A8" s="19"/>
      <c r="B8" s="20" t="s">
        <v>164</v>
      </c>
      <c r="C8" s="19"/>
      <c r="D8" s="19"/>
    </row>
    <row r="9" spans="1:4" ht="15.9">
      <c r="A9" s="19"/>
      <c r="B9" s="20" t="s">
        <v>21</v>
      </c>
      <c r="C9" s="19"/>
      <c r="D9" s="19"/>
    </row>
    <row r="10" spans="1:4">
      <c r="A10" s="19"/>
      <c r="B10" s="19"/>
      <c r="C10" s="19"/>
      <c r="D10" s="19"/>
    </row>
    <row r="11" spans="1:4" ht="15.9">
      <c r="A11" s="19"/>
      <c r="B11" s="20" t="s">
        <v>167</v>
      </c>
      <c r="C11" s="19"/>
      <c r="D11" s="19"/>
    </row>
    <row r="12" spans="1:4" ht="15.9">
      <c r="A12" s="19"/>
      <c r="B12" s="20" t="s">
        <v>21</v>
      </c>
      <c r="C12" s="19"/>
      <c r="D12" s="19"/>
    </row>
    <row r="13" spans="1:4">
      <c r="A13" s="19"/>
      <c r="B13" s="19"/>
      <c r="C13" s="19"/>
      <c r="D13" s="19"/>
    </row>
    <row r="14" spans="1:4" ht="15.9">
      <c r="A14" s="19"/>
      <c r="B14" s="20" t="s">
        <v>154</v>
      </c>
      <c r="C14" s="19"/>
      <c r="D14" s="19"/>
    </row>
    <row r="15" spans="1:4" ht="15.9">
      <c r="A15" s="19"/>
      <c r="B15" s="20" t="s">
        <v>168</v>
      </c>
      <c r="C15" s="19"/>
      <c r="D15" s="19"/>
    </row>
    <row r="16" spans="1:4" ht="15.9">
      <c r="A16" s="19"/>
      <c r="B16" s="20" t="s">
        <v>169</v>
      </c>
      <c r="C16" s="19"/>
      <c r="D16" s="19"/>
    </row>
    <row r="17" spans="1:4" ht="15.9">
      <c r="A17" s="19"/>
      <c r="B17" s="20" t="s">
        <v>21</v>
      </c>
      <c r="C17" s="19"/>
      <c r="D17" s="19"/>
    </row>
    <row r="18" spans="1:4">
      <c r="A18" s="19"/>
      <c r="B18" s="19"/>
      <c r="C18" s="19"/>
      <c r="D18" s="19"/>
    </row>
    <row r="19" spans="1:4" ht="15.9">
      <c r="A19" s="19"/>
      <c r="B19" s="20" t="s">
        <v>108</v>
      </c>
      <c r="C19" s="19"/>
      <c r="D19" s="19"/>
    </row>
    <row r="20" spans="1:4" ht="15.9">
      <c r="A20" s="19"/>
      <c r="B20" s="21" t="s">
        <v>113</v>
      </c>
      <c r="C20" s="19"/>
      <c r="D20" s="19"/>
    </row>
    <row r="21" spans="1:4" ht="15.9">
      <c r="A21" s="19"/>
      <c r="B21" s="21" t="s">
        <v>21</v>
      </c>
      <c r="C21" s="19"/>
      <c r="D21" s="19"/>
    </row>
    <row r="22" spans="1:4">
      <c r="A22" s="19"/>
      <c r="B22" s="19"/>
      <c r="C22" s="19"/>
      <c r="D22" s="19"/>
    </row>
    <row r="23" spans="1:4">
      <c r="A23" s="19"/>
      <c r="B23" s="19" t="s">
        <v>15</v>
      </c>
      <c r="C23" s="19"/>
      <c r="D23" s="19"/>
    </row>
    <row r="24" spans="1:4" ht="15.9">
      <c r="A24" s="19"/>
      <c r="B24" s="22" t="s">
        <v>150</v>
      </c>
      <c r="C24" s="19"/>
      <c r="D24" s="19"/>
    </row>
    <row r="25" spans="1:4" ht="31.75">
      <c r="A25" s="19"/>
      <c r="B25" s="22" t="s">
        <v>247</v>
      </c>
      <c r="C25" s="19"/>
      <c r="D25" s="19"/>
    </row>
    <row r="26" spans="1:4" ht="31.75">
      <c r="A26" s="19"/>
      <c r="B26" s="22" t="s">
        <v>248</v>
      </c>
      <c r="C26" s="19"/>
      <c r="D26" s="19"/>
    </row>
    <row r="27" spans="1:4">
      <c r="A27" s="19"/>
      <c r="B27" s="19"/>
      <c r="C27" s="19"/>
      <c r="D27" s="19"/>
    </row>
    <row r="28" spans="1:4" ht="15.9">
      <c r="A28" s="19"/>
      <c r="B28" s="23" t="s">
        <v>18</v>
      </c>
      <c r="C28" s="19"/>
      <c r="D28" s="19"/>
    </row>
    <row r="29" spans="1:4" ht="31.75">
      <c r="A29" s="19"/>
      <c r="B29" s="24" t="s">
        <v>187</v>
      </c>
      <c r="C29" s="19"/>
      <c r="D29" s="19"/>
    </row>
    <row r="30" spans="1:4" ht="31.75">
      <c r="A30" s="19"/>
      <c r="B30" s="24" t="s">
        <v>249</v>
      </c>
      <c r="C30" s="19"/>
      <c r="D30" s="19"/>
    </row>
    <row r="31" spans="1:4" ht="31.75">
      <c r="A31" s="19"/>
      <c r="B31" s="24" t="s">
        <v>250</v>
      </c>
      <c r="C31" s="19"/>
      <c r="D31" s="19"/>
    </row>
    <row r="32" spans="1:4">
      <c r="A32" s="19"/>
      <c r="B32" s="19"/>
      <c r="C32" s="19"/>
      <c r="D32" s="19"/>
    </row>
    <row r="33" spans="1:4" ht="15.9">
      <c r="A33" s="19"/>
      <c r="B33" s="25" t="s">
        <v>86</v>
      </c>
      <c r="C33" s="19"/>
      <c r="D33" s="19"/>
    </row>
    <row r="34" spans="1:4" ht="15.9">
      <c r="A34" s="19"/>
      <c r="B34" s="24" t="s">
        <v>115</v>
      </c>
      <c r="C34" s="19"/>
      <c r="D34" s="19"/>
    </row>
    <row r="35" spans="1:4" ht="31.75">
      <c r="A35" s="19"/>
      <c r="B35" s="24" t="s">
        <v>116</v>
      </c>
      <c r="C35" s="19"/>
      <c r="D35" s="19"/>
    </row>
    <row r="36" spans="1:4">
      <c r="A36" s="19"/>
      <c r="B36" s="19"/>
      <c r="C36" s="19"/>
      <c r="D36" s="19"/>
    </row>
    <row r="37" spans="1:4" ht="15.9">
      <c r="A37" s="19"/>
      <c r="B37" s="25" t="s">
        <v>19</v>
      </c>
      <c r="C37" s="19"/>
      <c r="D37" s="19"/>
    </row>
    <row r="38" spans="1:4" ht="47.6">
      <c r="A38" s="19"/>
      <c r="B38" s="24" t="s">
        <v>20</v>
      </c>
      <c r="C38" s="19"/>
      <c r="D38" s="19"/>
    </row>
    <row r="39" spans="1:4" ht="15.9">
      <c r="A39" s="19"/>
      <c r="B39" s="24" t="s">
        <v>21</v>
      </c>
      <c r="C39" s="19"/>
      <c r="D39" s="19"/>
    </row>
    <row r="40" spans="1:4">
      <c r="A40" s="19"/>
      <c r="B40" s="19"/>
      <c r="C40" s="19"/>
      <c r="D40" s="19"/>
    </row>
    <row r="41" spans="1:4" ht="15.9">
      <c r="A41" s="19"/>
      <c r="B41" s="25" t="s">
        <v>87</v>
      </c>
      <c r="C41" s="19"/>
      <c r="D41" s="19"/>
    </row>
    <row r="42" spans="1:4" ht="47.6">
      <c r="A42" s="19"/>
      <c r="B42" s="24" t="s">
        <v>120</v>
      </c>
      <c r="C42" s="19"/>
      <c r="D42" s="19"/>
    </row>
    <row r="43" spans="1:4" ht="15.9">
      <c r="A43" s="19"/>
      <c r="B43" s="24" t="s">
        <v>21</v>
      </c>
      <c r="C43" s="19"/>
      <c r="D43" s="19"/>
    </row>
    <row r="44" spans="1:4">
      <c r="A44" s="19"/>
      <c r="B44" s="19"/>
      <c r="C44" s="19"/>
      <c r="D44" s="19"/>
    </row>
    <row r="45" spans="1:4" ht="15.9">
      <c r="A45" s="19"/>
      <c r="B45" s="25" t="s">
        <v>110</v>
      </c>
      <c r="C45" s="19"/>
      <c r="D45" s="19"/>
    </row>
    <row r="46" spans="1:4" ht="15.9">
      <c r="A46" s="19"/>
      <c r="B46" s="24" t="s">
        <v>109</v>
      </c>
      <c r="C46" s="19"/>
      <c r="D46" s="19"/>
    </row>
    <row r="47" spans="1:4" ht="15.9">
      <c r="A47" s="19"/>
      <c r="B47" s="24" t="s">
        <v>21</v>
      </c>
      <c r="C47" s="19"/>
      <c r="D47" s="19"/>
    </row>
    <row r="48" spans="1:4">
      <c r="A48" s="19"/>
      <c r="B48" s="19"/>
      <c r="C48" s="19"/>
      <c r="D48" s="19"/>
    </row>
    <row r="49" spans="1:4" ht="15.9">
      <c r="A49" s="19"/>
      <c r="B49" s="25" t="s">
        <v>112</v>
      </c>
      <c r="C49" s="19"/>
      <c r="D49" s="19"/>
    </row>
    <row r="50" spans="1:4" ht="47.6">
      <c r="A50" s="19"/>
      <c r="B50" s="24" t="s">
        <v>22</v>
      </c>
      <c r="C50" s="19"/>
      <c r="D50" s="19"/>
    </row>
    <row r="51" spans="1:4" ht="31.75">
      <c r="A51" s="19"/>
      <c r="B51" s="24" t="s">
        <v>247</v>
      </c>
      <c r="C51" s="19"/>
      <c r="D51" s="19"/>
    </row>
    <row r="52" spans="1:4" ht="31.75">
      <c r="A52" s="19"/>
      <c r="B52" s="24" t="s">
        <v>248</v>
      </c>
      <c r="C52" s="19"/>
      <c r="D52" s="19"/>
    </row>
    <row r="53" spans="1:4">
      <c r="A53" s="19"/>
      <c r="B53" s="19"/>
      <c r="C53" s="19"/>
      <c r="D53" s="19"/>
    </row>
    <row r="54" spans="1:4" ht="15.9">
      <c r="A54" s="19"/>
      <c r="B54" s="25" t="s">
        <v>24</v>
      </c>
      <c r="C54" s="19"/>
      <c r="D54" s="19"/>
    </row>
    <row r="55" spans="1:4" ht="15.9">
      <c r="A55" s="19"/>
      <c r="B55" s="24" t="s">
        <v>4</v>
      </c>
      <c r="C55" s="19"/>
      <c r="D55" s="19"/>
    </row>
    <row r="56" spans="1:4" ht="31.75">
      <c r="A56" s="19"/>
      <c r="B56" s="24" t="s">
        <v>249</v>
      </c>
      <c r="C56" s="19"/>
      <c r="D56" s="19"/>
    </row>
    <row r="57" spans="1:4" ht="31.75">
      <c r="A57" s="19"/>
      <c r="B57" s="24" t="s">
        <v>250</v>
      </c>
      <c r="C57" s="19"/>
      <c r="D57" s="19"/>
    </row>
    <row r="58" spans="1:4">
      <c r="A58" s="19"/>
      <c r="B58" s="19"/>
      <c r="C58" s="19"/>
      <c r="D58" s="19"/>
    </row>
    <row r="59" spans="1:4" ht="15.9">
      <c r="A59" s="19"/>
      <c r="B59" s="25" t="s">
        <v>37</v>
      </c>
      <c r="C59" s="19"/>
      <c r="D59" s="19"/>
    </row>
    <row r="60" spans="1:4" ht="31.75">
      <c r="A60" s="19"/>
      <c r="B60" s="22" t="s">
        <v>159</v>
      </c>
      <c r="C60" s="19"/>
      <c r="D60" s="19"/>
    </row>
    <row r="61" spans="1:4" ht="31.75">
      <c r="A61" s="19"/>
      <c r="B61" s="24" t="s">
        <v>249</v>
      </c>
      <c r="C61" s="19"/>
      <c r="D61" s="19"/>
    </row>
    <row r="62" spans="1:4" ht="31.75">
      <c r="A62" s="19"/>
      <c r="B62" s="24" t="s">
        <v>250</v>
      </c>
      <c r="C62" s="19"/>
      <c r="D62" s="19"/>
    </row>
    <row r="63" spans="1:4">
      <c r="A63" s="19"/>
      <c r="B63" s="19"/>
      <c r="C63" s="19"/>
      <c r="D63" s="19"/>
    </row>
    <row r="64" spans="1:4" ht="15.9">
      <c r="A64" s="19"/>
      <c r="B64" s="25" t="s">
        <v>99</v>
      </c>
      <c r="C64" s="19"/>
      <c r="D64" s="19"/>
    </row>
    <row r="65" spans="1:4" ht="31.75">
      <c r="A65" s="19"/>
      <c r="B65" s="24" t="s">
        <v>38</v>
      </c>
      <c r="C65" s="19"/>
      <c r="D65" s="19"/>
    </row>
    <row r="66" spans="1:4" ht="31.75">
      <c r="A66" s="19"/>
      <c r="B66" s="24" t="s">
        <v>249</v>
      </c>
      <c r="C66" s="19"/>
      <c r="D66" s="19"/>
    </row>
    <row r="67" spans="1:4" ht="31.75">
      <c r="A67" s="19"/>
      <c r="B67" s="24" t="s">
        <v>250</v>
      </c>
      <c r="C67" s="19"/>
      <c r="D67" s="19"/>
    </row>
    <row r="68" spans="1:4">
      <c r="A68" s="19"/>
      <c r="B68" s="19"/>
      <c r="C68" s="19"/>
      <c r="D68" s="19"/>
    </row>
    <row r="69" spans="1:4" ht="15.9">
      <c r="A69" s="19"/>
      <c r="B69" s="25" t="s">
        <v>101</v>
      </c>
      <c r="C69" s="19"/>
      <c r="D69" s="19"/>
    </row>
    <row r="70" spans="1:4" ht="15.9">
      <c r="A70" s="19"/>
      <c r="B70" s="24" t="s">
        <v>80</v>
      </c>
      <c r="C70" s="19"/>
      <c r="D70" s="19"/>
    </row>
    <row r="71" spans="1:4" ht="31.75">
      <c r="A71" s="19"/>
      <c r="B71" s="24" t="s">
        <v>249</v>
      </c>
      <c r="C71" s="19"/>
      <c r="D71" s="19"/>
    </row>
    <row r="72" spans="1:4" ht="31.75">
      <c r="A72" s="19"/>
      <c r="B72" s="24" t="s">
        <v>250</v>
      </c>
      <c r="C72" s="19"/>
      <c r="D72" s="19"/>
    </row>
    <row r="73" spans="1:4">
      <c r="A73" s="19"/>
      <c r="B73" s="19"/>
      <c r="C73" s="19"/>
      <c r="D73" s="19"/>
    </row>
    <row r="74" spans="1:4" ht="15.9">
      <c r="A74" s="19"/>
      <c r="B74" s="25" t="s">
        <v>102</v>
      </c>
      <c r="C74" s="19"/>
      <c r="D74" s="19"/>
    </row>
    <row r="75" spans="1:4" ht="15.9">
      <c r="A75" s="19"/>
      <c r="B75" s="24" t="s">
        <v>4</v>
      </c>
      <c r="C75" s="19"/>
      <c r="D75" s="19"/>
    </row>
    <row r="76" spans="1:4" ht="47.6">
      <c r="A76" s="19"/>
      <c r="B76" s="24" t="s">
        <v>251</v>
      </c>
      <c r="C76" s="19"/>
      <c r="D76" s="19"/>
    </row>
    <row r="77" spans="1:4" ht="31.75">
      <c r="A77" s="19"/>
      <c r="B77" s="24" t="s">
        <v>250</v>
      </c>
      <c r="C77" s="19"/>
      <c r="D77" s="19"/>
    </row>
    <row r="78" spans="1:4">
      <c r="A78" s="19"/>
      <c r="B78" s="19"/>
      <c r="C78" s="19"/>
      <c r="D78" s="19"/>
    </row>
    <row r="79" spans="1:4" ht="15.9">
      <c r="A79" s="19"/>
      <c r="B79" s="25" t="s">
        <v>40</v>
      </c>
      <c r="C79" s="19"/>
      <c r="D79" s="19"/>
    </row>
    <row r="80" spans="1:4" ht="31.75">
      <c r="A80" s="19"/>
      <c r="B80" s="24" t="s">
        <v>41</v>
      </c>
      <c r="C80" s="19"/>
      <c r="D80" s="19"/>
    </row>
    <row r="81" spans="1:4" ht="15.9">
      <c r="A81" s="19"/>
      <c r="B81" s="24" t="s">
        <v>21</v>
      </c>
      <c r="C81" s="19"/>
      <c r="D81" s="19"/>
    </row>
    <row r="82" spans="1:4">
      <c r="A82" s="19"/>
      <c r="B82" s="19"/>
      <c r="C82" s="19"/>
      <c r="D82" s="19"/>
    </row>
    <row r="83" spans="1:4" ht="15.9">
      <c r="A83" s="19"/>
      <c r="B83" s="25" t="s">
        <v>43</v>
      </c>
      <c r="C83" s="19"/>
      <c r="D83" s="19"/>
    </row>
    <row r="84" spans="1:4" ht="15.9">
      <c r="A84" s="19"/>
      <c r="B84" s="24" t="s">
        <v>4</v>
      </c>
      <c r="C84" s="19"/>
      <c r="D84" s="19"/>
    </row>
    <row r="85" spans="1:4" ht="31.75">
      <c r="A85" s="19"/>
      <c r="B85" s="24" t="s">
        <v>249</v>
      </c>
      <c r="C85" s="19"/>
      <c r="D85" s="19"/>
    </row>
    <row r="86" spans="1:4" ht="31.75">
      <c r="A86" s="19"/>
      <c r="B86" s="24" t="s">
        <v>250</v>
      </c>
      <c r="C86" s="19"/>
      <c r="D86" s="19"/>
    </row>
    <row r="87" spans="1:4">
      <c r="A87" s="19"/>
      <c r="B87" s="19"/>
      <c r="C87" s="19"/>
      <c r="D87" s="19"/>
    </row>
    <row r="88" spans="1:4" ht="15.9">
      <c r="A88" s="19"/>
      <c r="B88" s="25" t="s">
        <v>45</v>
      </c>
      <c r="C88" s="19"/>
      <c r="D88" s="19"/>
    </row>
    <row r="89" spans="1:4" ht="15.9">
      <c r="A89" s="19"/>
      <c r="B89" s="24" t="s">
        <v>46</v>
      </c>
      <c r="C89" s="19"/>
      <c r="D89" s="19"/>
    </row>
    <row r="90" spans="1:4" ht="15.9">
      <c r="A90" s="19"/>
      <c r="B90" s="24" t="s">
        <v>47</v>
      </c>
      <c r="C90" s="19"/>
      <c r="D90" s="19"/>
    </row>
    <row r="91" spans="1:4" ht="15.9">
      <c r="A91" s="19"/>
      <c r="B91" s="22" t="s">
        <v>160</v>
      </c>
      <c r="C91" s="19"/>
      <c r="D91" s="19"/>
    </row>
    <row r="92" spans="1:4">
      <c r="A92" s="19"/>
      <c r="B92" s="19"/>
      <c r="C92" s="19"/>
      <c r="D92" s="19"/>
    </row>
    <row r="93" spans="1:4" ht="15.9">
      <c r="A93" s="19"/>
      <c r="B93" s="25" t="s">
        <v>103</v>
      </c>
      <c r="C93" s="19"/>
      <c r="D93" s="19"/>
    </row>
    <row r="94" spans="1:4" ht="15.9">
      <c r="A94" s="19"/>
      <c r="B94" s="24" t="s">
        <v>107</v>
      </c>
      <c r="C94" s="19"/>
      <c r="D94" s="19"/>
    </row>
    <row r="95" spans="1:4" ht="15.9">
      <c r="A95" s="19"/>
      <c r="B95" s="24" t="s">
        <v>21</v>
      </c>
      <c r="C95" s="19"/>
      <c r="D95" s="19"/>
    </row>
    <row r="96" spans="1:4">
      <c r="A96" s="19"/>
      <c r="B96" s="19"/>
      <c r="C96" s="19"/>
      <c r="D96" s="19"/>
    </row>
    <row r="97" spans="1:4" ht="15.9">
      <c r="A97" s="19"/>
      <c r="B97" s="25" t="s">
        <v>50</v>
      </c>
      <c r="C97" s="19"/>
      <c r="D97" s="19"/>
    </row>
    <row r="98" spans="1:4" ht="15.9">
      <c r="A98" s="19"/>
      <c r="B98" s="24" t="s">
        <v>4</v>
      </c>
      <c r="C98" s="19"/>
      <c r="D98" s="19"/>
    </row>
    <row r="99" spans="1:4" ht="15.9">
      <c r="A99" s="19"/>
      <c r="B99" s="24" t="s">
        <v>77</v>
      </c>
      <c r="C99" s="19"/>
      <c r="D99" s="19"/>
    </row>
    <row r="100" spans="1:4">
      <c r="A100" s="19"/>
      <c r="B100" s="19"/>
      <c r="C100" s="19"/>
      <c r="D100" s="19"/>
    </row>
    <row r="101" spans="1:4" ht="15.9">
      <c r="A101" s="19"/>
      <c r="B101" s="25" t="s">
        <v>104</v>
      </c>
      <c r="C101" s="19"/>
      <c r="D101" s="19"/>
    </row>
    <row r="102" spans="1:4" ht="31.75">
      <c r="A102" s="19"/>
      <c r="B102" s="24" t="s">
        <v>52</v>
      </c>
      <c r="C102" s="19"/>
      <c r="D102" s="19"/>
    </row>
    <row r="103" spans="1:4" ht="15.9">
      <c r="A103" s="19"/>
      <c r="B103" s="24" t="s">
        <v>21</v>
      </c>
      <c r="C103" s="19"/>
      <c r="D103" s="19"/>
    </row>
    <row r="104" spans="1:4">
      <c r="A104" s="19"/>
      <c r="B104" s="19"/>
      <c r="C104" s="19"/>
      <c r="D104" s="19"/>
    </row>
    <row r="105" spans="1:4" ht="15.9">
      <c r="A105" s="19"/>
      <c r="B105" s="25" t="s">
        <v>54</v>
      </c>
      <c r="C105" s="19"/>
      <c r="D105" s="19"/>
    </row>
    <row r="106" spans="1:4" ht="15.9">
      <c r="A106" s="19"/>
      <c r="B106" s="24" t="s">
        <v>55</v>
      </c>
      <c r="C106" s="19"/>
      <c r="D106" s="19"/>
    </row>
    <row r="107" spans="1:4" ht="15.9">
      <c r="A107" s="19"/>
      <c r="B107" s="24" t="s">
        <v>21</v>
      </c>
      <c r="C107" s="19"/>
      <c r="D107" s="19"/>
    </row>
    <row r="108" spans="1:4">
      <c r="A108" s="19"/>
      <c r="B108" s="19"/>
      <c r="C108" s="19"/>
      <c r="D108" s="19"/>
    </row>
    <row r="109" spans="1:4" ht="15.9">
      <c r="A109" s="19"/>
      <c r="B109" s="25" t="s">
        <v>105</v>
      </c>
      <c r="C109" s="19"/>
      <c r="D109" s="19"/>
    </row>
    <row r="110" spans="1:4" ht="31.75">
      <c r="A110" s="19"/>
      <c r="B110" s="24" t="s">
        <v>188</v>
      </c>
      <c r="C110" s="19"/>
      <c r="D110" s="19"/>
    </row>
    <row r="111" spans="1:4" ht="15.9">
      <c r="A111" s="19"/>
      <c r="B111" s="24" t="s">
        <v>21</v>
      </c>
      <c r="C111" s="19"/>
      <c r="D111" s="19"/>
    </row>
    <row r="112" spans="1:4">
      <c r="A112" s="19"/>
      <c r="B112" s="19"/>
      <c r="C112" s="19"/>
      <c r="D112" s="19"/>
    </row>
    <row r="113" spans="1:4" ht="15.9">
      <c r="A113" s="19"/>
      <c r="B113" s="25" t="s">
        <v>106</v>
      </c>
      <c r="C113" s="19"/>
      <c r="D113" s="19"/>
    </row>
    <row r="114" spans="1:4" ht="31.75">
      <c r="A114" s="19"/>
      <c r="B114" s="24" t="s">
        <v>69</v>
      </c>
      <c r="C114" s="19"/>
      <c r="D114" s="19"/>
    </row>
    <row r="115" spans="1:4" ht="15.9">
      <c r="A115" s="19"/>
      <c r="B115" s="24" t="s">
        <v>21</v>
      </c>
      <c r="C115" s="19"/>
      <c r="D115" s="19"/>
    </row>
    <row r="116" spans="1:4">
      <c r="A116" s="19"/>
      <c r="B116" s="19"/>
      <c r="C116" s="19"/>
      <c r="D116" s="19"/>
    </row>
    <row r="117" spans="1:4" ht="15.9">
      <c r="A117" s="19"/>
      <c r="B117" s="25" t="s">
        <v>138</v>
      </c>
      <c r="C117" s="19"/>
      <c r="D117" s="19"/>
    </row>
    <row r="118" spans="1:4" ht="15.9">
      <c r="A118" s="19"/>
      <c r="B118" s="26" t="s">
        <v>143</v>
      </c>
      <c r="C118" s="19"/>
      <c r="D118" s="19"/>
    </row>
    <row r="119" spans="1:4" ht="15.9">
      <c r="A119" s="19"/>
      <c r="B119" s="27" t="s">
        <v>21</v>
      </c>
      <c r="C119" s="19"/>
      <c r="D119" s="19"/>
    </row>
    <row r="120" spans="1:4">
      <c r="A120" s="19"/>
      <c r="B120" s="19"/>
      <c r="C120" s="19"/>
      <c r="D120" s="19"/>
    </row>
    <row r="121" spans="1:4">
      <c r="A121" s="19"/>
      <c r="B121" s="19" t="s">
        <v>139</v>
      </c>
      <c r="C121" s="19"/>
      <c r="D121" s="19"/>
    </row>
    <row r="122" spans="1:4">
      <c r="A122" s="19"/>
      <c r="B122" s="28" t="s">
        <v>140</v>
      </c>
      <c r="C122" s="19"/>
      <c r="D122" s="19"/>
    </row>
    <row r="123" spans="1:4">
      <c r="A123" s="19"/>
      <c r="B123" s="28" t="s">
        <v>21</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Ivan G. SOLANO</cp:lastModifiedBy>
  <cp:lastPrinted>2019-11-15T11:32:27Z</cp:lastPrinted>
  <dcterms:created xsi:type="dcterms:W3CDTF">2015-11-06T14:19:42Z</dcterms:created>
  <dcterms:modified xsi:type="dcterms:W3CDTF">2022-02-07T16:58:47Z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